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<sst xmlns="http://schemas.openxmlformats.org/spreadsheetml/2006/main" count="116" uniqueCount="65">
  <si>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</si>
  <si>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</si>
  <si>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</si>
  <si>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</si>
  <si>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</si>
  <si>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</si>
  <si>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</si>
  <si>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</si>
  <si>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</si>
  <si>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</si>
  <si>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</si>
  <si>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</si>
  <si>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</si>
  <si>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</si>
  <si>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</si>
  <si>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</si>
  <si>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</si>
  <si>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</si>
  <si>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</si>
  <si>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</si>
  <si>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</si>
  <si>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</si>
  <si>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</si>
  <si>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</si>
  <si>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</si>
  <si>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</si>
  <si>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</si>
  <si>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</si>
  <si>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</si>
  <si>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</si>
  <si>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</si>
  <si>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</si>
  <si>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</si>
  <si>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</si>
  <si>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</si>
  <si>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</si>
  <si>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</si>
  <si>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</si>
  <si>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</si>
  <si>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</si>
  <si>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</si>
  <si>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</si>
  <si>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</si>
  <si>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</si>
  <si>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</si>
  <si>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</si>
  <si>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</si>
  <si>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</si>
  <si>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</si>
  <si>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</si>
  <si>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</si>
  <si>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</si>
  <si>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</si>
  <si>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</si>
  <si>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</si>
  <si>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</si>
  <si>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</si>
  <si>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</si>
  <si>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</si>
  <si>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</si>
  <si>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</si>
  <si>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*</t>
  </si>
  <si>
    <t>Mercuriales des Prix / Marché du 22/03/2024</t>
  </si>
  <si>
    <t>COMMENTAIRE : Légère hausse, sauf bétail laitier. Consommation de viande calme. Veaux culards en baisse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</si>
  <si>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30 mars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</si>
</sst>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38">
      <selection activeCell="C64" sqref="C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1865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1866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575</v>
      </c>
      <c r="G22" s="33">
        <v>825</v>
      </c>
      <c r="H22" s="79" t="s">
        <v>61</v>
      </c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675</v>
      </c>
      <c r="G25" s="31">
        <v>875</v>
      </c>
      <c r="H25" s="79" t="s">
        <v>61</v>
      </c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1100</v>
      </c>
      <c r="G26" s="33">
        <v>1275</v>
      </c>
      <c r="H26" s="79" t="s">
        <v>61</v>
      </c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1175</v>
      </c>
      <c r="G27" s="33">
        <v>1225</v>
      </c>
      <c r="H27" s="79" t="s">
        <v>61</v>
      </c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1350</v>
      </c>
      <c r="G28" s="33">
        <v>1525</v>
      </c>
      <c r="H28" s="79" t="s">
        <v>61</v>
      </c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1150</v>
      </c>
      <c r="G29" s="33">
        <v>1350</v>
      </c>
      <c r="H29" s="79" t="s">
        <v>61</v>
      </c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1400</v>
      </c>
      <c r="G30" s="78">
        <v>1800</v>
      </c>
      <c r="H30" s="79" t="s">
        <v>61</v>
      </c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1365</v>
      </c>
      <c r="G31" s="37">
        <v>1855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650</v>
      </c>
      <c r="G32" s="31">
        <v>1550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1525</v>
      </c>
      <c r="G33" s="33">
        <v>1700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1650</v>
      </c>
      <c r="G34" s="33">
        <v>1950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1925</v>
      </c>
      <c r="G35" s="33">
        <v>3275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1825</v>
      </c>
      <c r="G36" s="37">
        <v>3175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775</v>
      </c>
      <c r="G37" s="31">
        <v>975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975</v>
      </c>
      <c r="G38" s="33">
        <v>1025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1050</v>
      </c>
      <c r="G39" s="33">
        <v>1125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1150</v>
      </c>
      <c r="G40" s="33">
        <v>1200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1050</v>
      </c>
      <c r="G41" s="39">
        <v>1150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1150</v>
      </c>
      <c r="G42" s="33">
        <v>1300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1200</v>
      </c>
      <c r="G43" s="33">
        <v>1500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1500</v>
      </c>
      <c r="G44" s="33">
        <v>1700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1500</v>
      </c>
      <c r="G45" s="33">
        <v>1600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1625</v>
      </c>
      <c r="G46" s="33">
        <v>1725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1775</v>
      </c>
      <c r="G47" s="33">
        <v>1950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1900</v>
      </c>
      <c r="G48" s="39">
        <v>2100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1.8</v>
      </c>
      <c r="G51" s="31">
        <v>1.9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2</v>
      </c>
      <c r="G52" s="33">
        <v>2.2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2.7</v>
      </c>
      <c r="G54" s="39">
        <v>3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3.5</v>
      </c>
      <c r="G55" s="49">
        <v>3.9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3.9</v>
      </c>
      <c r="G56" s="51">
        <v>4.2</v>
      </c>
      <c r="H56" s="55"/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2.5</v>
      </c>
      <c r="G57" s="75">
        <v>2.8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2.9</v>
      </c>
      <c r="G58" s="33">
        <v>3.1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3.2</v>
      </c>
      <c r="G59" s="33">
        <v>3.4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/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4.1</v>
      </c>
      <c r="G61" s="37">
        <v>4.5</v>
      </c>
      <c r="H61" s="55"/>
      <c r="I61" s="55"/>
      <c r="J61" s="55"/>
    </row>
    <row r="62" spans="1:3" ht="12.75">
      <c r="A62" s="2" t="s">
        <v>63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64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2024-02-13T11:50:54Z</cp:lastPrinted>
  <dcterms:created xsi:type="dcterms:W3CDTF">2007-08-17T11:20:26Z</dcterms:created>
  <dcterms:modified xsi:type="dcterms:W3CDTF">2024-03-25T12:00:26Z</dcterms:modified>
  <cp:category/>
  <cp:version/>
  <cp:contentType/>
  <cp:contentStatus/>
</cp:coreProperties>
</file>