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03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<sst xmlns="http://schemas.openxmlformats.org/spreadsheetml/2006/main" count="109" uniqueCount="64">
  <si>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</si>
  <si>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</si>
  <si>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</si>
  <si>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</si>
  <si>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</si>
  <si>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</si>
  <si>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</si>
  <si>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</si>
  <si>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</si>
  <si>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</si>
  <si>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</si>
  <si>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</si>
  <si>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</si>
  <si>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</si>
  <si>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</si>
  <si>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</si>
  <si>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</si>
  <si>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</si>
  <si>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</si>
  <si>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</si>
  <si>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</si>
  <si>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</si>
  <si>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</si>
  <si>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</si>
  <si>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</si>
  <si>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</si>
  <si>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</si>
  <si>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</si>
  <si>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</si>
  <si>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</si>
  <si>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</si>
  <si>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</si>
  <si>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</si>
  <si>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</si>
  <si>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</si>
  <si>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</si>
  <si>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</si>
  <si>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</si>
  <si>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</si>
  <si>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</si>
  <si>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</si>
  <si>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</si>
  <si>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</si>
  <si>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</si>
  <si>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</si>
  <si>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</si>
  <si>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</si>
  <si>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</si>
  <si>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</si>
  <si>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</si>
  <si>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</si>
  <si>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</si>
  <si>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</si>
  <si>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</si>
  <si>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</si>
  <si>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</si>
  <si>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</si>
  <si>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</si>
  <si>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O</t>
  </si>
  <si>
    <t>P</t>
  </si>
  <si>
    <t>MIXTE</t>
  </si>
  <si>
    <t>Mercuriales des Prix / Marché du 13/10/2023</t>
  </si>
  <si>
    <t xml:space="preserve">COMMENTAIRE :  Malgré les soucis d'exportation, les prix sont reconduits calmement. Difficile pour les veaux 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</si>
  <si>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>le vendredi 20 octobre  2023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</si>
</sst>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34">
      <selection activeCell="A64" sqref="A64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61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1411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1411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59</v>
      </c>
      <c r="D19" s="19"/>
      <c r="E19" s="19"/>
      <c r="F19" s="30">
        <v>0</v>
      </c>
      <c r="G19" s="31">
        <v>80</v>
      </c>
      <c r="H19" s="53"/>
    </row>
    <row r="20" spans="1:8" ht="12.75">
      <c r="A20" s="6" t="s">
        <v>8</v>
      </c>
      <c r="B20" s="25" t="s">
        <v>57</v>
      </c>
      <c r="C20" s="62" t="s">
        <v>58</v>
      </c>
      <c r="D20" s="13"/>
      <c r="E20" s="13"/>
      <c r="F20" s="32">
        <v>90</v>
      </c>
      <c r="G20" s="33">
        <v>120</v>
      </c>
      <c r="H20" s="53"/>
    </row>
    <row r="21" spans="1:8" ht="12.75">
      <c r="A21" s="8"/>
      <c r="B21" s="25"/>
      <c r="C21" s="63" t="s">
        <v>55</v>
      </c>
      <c r="D21" s="15" t="s">
        <v>60</v>
      </c>
      <c r="E21" s="13"/>
      <c r="F21" s="32">
        <v>170</v>
      </c>
      <c r="G21" s="33">
        <v>300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700</v>
      </c>
      <c r="G22" s="33">
        <v>875</v>
      </c>
      <c r="H22" s="80"/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400</v>
      </c>
      <c r="G23" s="33">
        <v>700</v>
      </c>
      <c r="H23" s="80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550</v>
      </c>
      <c r="G25" s="31">
        <v>750</v>
      </c>
      <c r="H25" s="55"/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980</v>
      </c>
      <c r="G26" s="33">
        <v>1150</v>
      </c>
      <c r="H26" s="55"/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1050</v>
      </c>
      <c r="G27" s="33">
        <v>1100</v>
      </c>
      <c r="H27" s="55"/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1225</v>
      </c>
      <c r="G28" s="33">
        <v>1400</v>
      </c>
      <c r="H28" s="55"/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1025</v>
      </c>
      <c r="G29" s="33">
        <v>1225</v>
      </c>
      <c r="H29" s="55"/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1275</v>
      </c>
      <c r="G30" s="79">
        <v>1675</v>
      </c>
      <c r="H30" s="55"/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1240</v>
      </c>
      <c r="G31" s="37">
        <v>1730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550</v>
      </c>
      <c r="G32" s="31">
        <v>1475</v>
      </c>
      <c r="H32" s="55"/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1375</v>
      </c>
      <c r="G33" s="33">
        <v>1575</v>
      </c>
      <c r="H33" s="55"/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1550</v>
      </c>
      <c r="G34" s="33">
        <v>1850</v>
      </c>
      <c r="H34" s="55"/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1800</v>
      </c>
      <c r="G35" s="33">
        <v>3100</v>
      </c>
      <c r="H35" s="55"/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1675</v>
      </c>
      <c r="G36" s="37">
        <v>3025</v>
      </c>
      <c r="H36" s="55"/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650</v>
      </c>
      <c r="G37" s="31">
        <v>850</v>
      </c>
      <c r="H37" s="55"/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850</v>
      </c>
      <c r="G38" s="33">
        <v>900</v>
      </c>
      <c r="H38" s="55"/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925</v>
      </c>
      <c r="G39" s="33">
        <v>1000</v>
      </c>
      <c r="H39" s="55"/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1025</v>
      </c>
      <c r="G40" s="33">
        <v>1075</v>
      </c>
      <c r="H40" s="55"/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875</v>
      </c>
      <c r="G41" s="39">
        <v>975</v>
      </c>
      <c r="H41" s="55"/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975</v>
      </c>
      <c r="G42" s="33">
        <v>1125</v>
      </c>
      <c r="H42" s="55"/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1025</v>
      </c>
      <c r="G43" s="33">
        <v>1325</v>
      </c>
      <c r="H43" s="55"/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1325</v>
      </c>
      <c r="G44" s="33">
        <v>1525</v>
      </c>
      <c r="H44" s="55"/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1325</v>
      </c>
      <c r="G45" s="33">
        <v>1425</v>
      </c>
      <c r="H45" s="55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1425</v>
      </c>
      <c r="G46" s="33">
        <v>1525</v>
      </c>
      <c r="H46" s="55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1575</v>
      </c>
      <c r="G47" s="33">
        <v>1750</v>
      </c>
      <c r="H47" s="55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1700</v>
      </c>
      <c r="G48" s="39">
        <v>1900</v>
      </c>
      <c r="H48" s="55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1.65</v>
      </c>
      <c r="G51" s="31">
        <v>1.9</v>
      </c>
      <c r="H51" s="55"/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2</v>
      </c>
      <c r="G52" s="33">
        <v>2.1</v>
      </c>
      <c r="H52" s="55"/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2.1</v>
      </c>
      <c r="G53" s="33">
        <v>2.5</v>
      </c>
      <c r="H53" s="55"/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2.6</v>
      </c>
      <c r="G54" s="39">
        <v>2.7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3.2</v>
      </c>
      <c r="G55" s="49">
        <v>3.4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3.7</v>
      </c>
      <c r="G56" s="51">
        <v>4.1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2.2</v>
      </c>
      <c r="G57" s="76">
        <v>2.6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2.6</v>
      </c>
      <c r="G58" s="33">
        <v>2.7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2.8</v>
      </c>
      <c r="G59" s="33">
        <v>3.2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3.6</v>
      </c>
      <c r="G60" s="33">
        <v>3.9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4</v>
      </c>
      <c r="G61" s="37">
        <v>4.3</v>
      </c>
      <c r="H61" s="55"/>
      <c r="I61" s="55"/>
      <c r="J61" s="46"/>
    </row>
    <row r="62" spans="1:3" ht="12.75">
      <c r="A62" s="2" t="s">
        <v>62</v>
      </c>
      <c r="B62" s="53"/>
      <c r="C62" s="53"/>
    </row>
    <row r="63" spans="1:4" ht="23.25">
      <c r="A63" s="59" t="s">
        <v>63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Patricia Berghmans</cp:lastModifiedBy>
  <cp:lastPrinted>2023-09-04T12:52:18Z</cp:lastPrinted>
  <dcterms:created xsi:type="dcterms:W3CDTF">2007-08-17T11:20:26Z</dcterms:created>
  <dcterms:modified xsi:type="dcterms:W3CDTF">2023-10-17T09:20:46Z</dcterms:modified>
  <cp:category/>
  <cp:version/>
  <cp:contentType/>
  <cp:contentStatus/>
</cp:coreProperties>
</file>