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<sst xmlns="http://schemas.openxmlformats.org/spreadsheetml/2006/main" count="116" uniqueCount="66">
  <si>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</si>
  <si>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</si>
  <si>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</si>
  <si>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</si>
  <si>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</si>
  <si>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</si>
  <si>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</si>
  <si>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</si>
  <si>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</si>
  <si>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</si>
  <si>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</si>
  <si>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</si>
  <si>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</si>
  <si>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</si>
  <si>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</si>
  <si>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</si>
  <si>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</si>
  <si>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</si>
  <si>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</si>
  <si>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</si>
  <si>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</si>
  <si>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</si>
  <si>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</si>
  <si>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</si>
  <si>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</si>
  <si>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</si>
  <si>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</si>
  <si>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</si>
  <si>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</si>
  <si>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</si>
  <si>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</si>
  <si>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</si>
  <si>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</si>
  <si>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</si>
  <si>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</si>
  <si>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</si>
  <si>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</si>
  <si>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</si>
  <si>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</si>
  <si>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</si>
  <si>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</si>
  <si>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</si>
  <si>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</si>
  <si>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</si>
  <si>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</si>
  <si>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</si>
  <si>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</si>
  <si>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</si>
  <si>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</si>
  <si>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</si>
  <si>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</si>
  <si>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</si>
  <si>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</si>
  <si>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</si>
  <si>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</si>
  <si>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</si>
  <si>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</si>
  <si>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</si>
  <si>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</si>
  <si>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</si>
  <si>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</si>
  <si>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</si>
  <si>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*</t>
  </si>
  <si>
    <t>Mercuriales des Prix / Marché du  21/01/2022</t>
  </si>
  <si>
    <t>COMMENTAIRE : Hausse bétail femelle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</si>
  <si>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28 janvier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</si>
</sst>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B65" sqref="B65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63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1575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2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1577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80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110</v>
      </c>
      <c r="G20" s="33">
        <v>150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320</v>
      </c>
      <c r="H21" s="53" t="s">
        <v>62</v>
      </c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675</v>
      </c>
      <c r="G22" s="33">
        <v>875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625</v>
      </c>
      <c r="G23" s="33">
        <v>775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425</v>
      </c>
      <c r="G25" s="31">
        <v>625</v>
      </c>
      <c r="H25" s="55"/>
      <c r="I25" s="46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880</v>
      </c>
      <c r="G26" s="33">
        <v>1050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950</v>
      </c>
      <c r="G27" s="33">
        <v>1000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1125</v>
      </c>
      <c r="G28" s="33">
        <v>1300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925</v>
      </c>
      <c r="G29" s="33">
        <v>1125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1175</v>
      </c>
      <c r="G30" s="79">
        <v>1575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1140</v>
      </c>
      <c r="G31" s="37">
        <v>1630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400</v>
      </c>
      <c r="G32" s="31">
        <v>1150</v>
      </c>
      <c r="H32" s="55"/>
      <c r="I32" s="46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1225</v>
      </c>
      <c r="G33" s="33">
        <v>1350</v>
      </c>
      <c r="H33" s="55"/>
      <c r="I33" s="46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1500</v>
      </c>
      <c r="G34" s="33">
        <v>1700</v>
      </c>
      <c r="H34" s="55"/>
      <c r="I34" s="46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1750</v>
      </c>
      <c r="G35" s="33">
        <v>2975</v>
      </c>
      <c r="H35" s="55" t="s">
        <v>62</v>
      </c>
      <c r="I35" s="46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1575</v>
      </c>
      <c r="G36" s="37">
        <v>2925</v>
      </c>
      <c r="H36" s="55" t="s">
        <v>62</v>
      </c>
      <c r="I36" s="46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575</v>
      </c>
      <c r="G37" s="31">
        <v>775</v>
      </c>
      <c r="H37" s="55"/>
      <c r="I37" s="46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775</v>
      </c>
      <c r="G38" s="33">
        <v>825</v>
      </c>
      <c r="H38" s="55"/>
      <c r="I38" s="46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780</v>
      </c>
      <c r="G39" s="33">
        <v>875</v>
      </c>
      <c r="H39" s="55"/>
      <c r="I39" s="46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900</v>
      </c>
      <c r="G40" s="33">
        <v>1000</v>
      </c>
      <c r="H40" s="55"/>
      <c r="I40" s="46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775</v>
      </c>
      <c r="G41" s="39">
        <v>875</v>
      </c>
      <c r="H41" s="55"/>
      <c r="I41" s="46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875</v>
      </c>
      <c r="G42" s="33">
        <v>1025</v>
      </c>
      <c r="H42" s="55"/>
      <c r="I42" s="46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925</v>
      </c>
      <c r="G43" s="33">
        <v>1225</v>
      </c>
      <c r="H43" s="55"/>
      <c r="I43" s="46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1225</v>
      </c>
      <c r="G44" s="33">
        <v>1425</v>
      </c>
      <c r="H44" s="55"/>
      <c r="I44" s="46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1225</v>
      </c>
      <c r="G45" s="33">
        <v>1325</v>
      </c>
      <c r="H45" s="55"/>
      <c r="I45" s="46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1325</v>
      </c>
      <c r="G46" s="33">
        <v>1425</v>
      </c>
      <c r="H46" s="55"/>
      <c r="I46" s="46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1500</v>
      </c>
      <c r="G47" s="33">
        <v>1675</v>
      </c>
      <c r="H47" s="55"/>
      <c r="I47" s="46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1625</v>
      </c>
      <c r="G48" s="39">
        <v>1825</v>
      </c>
      <c r="H48" s="55"/>
      <c r="I48" s="46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1.5</v>
      </c>
      <c r="G51" s="31">
        <v>1.85</v>
      </c>
      <c r="H51" s="55" t="s">
        <v>62</v>
      </c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1.85</v>
      </c>
      <c r="G52" s="33">
        <v>1.95</v>
      </c>
      <c r="H52" s="55" t="s">
        <v>62</v>
      </c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1.9</v>
      </c>
      <c r="G53" s="33">
        <v>2.3</v>
      </c>
      <c r="H53" s="55" t="s">
        <v>62</v>
      </c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2.3000000000000003</v>
      </c>
      <c r="G54" s="39">
        <v>2.4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1.9000000000000001</v>
      </c>
      <c r="G57" s="76">
        <v>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2.1</v>
      </c>
      <c r="G58" s="33">
        <v>2.35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2.35</v>
      </c>
      <c r="G59" s="33">
        <v>2.5500000000000003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3.5</v>
      </c>
      <c r="G60" s="33">
        <v>3.65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3.8000000000000003</v>
      </c>
      <c r="G61" s="37">
        <v>4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2022-01-24T12:18:39Z</dcterms:modified>
  <cp:category/>
  <cp:version/>
  <cp:contentType/>
  <cp:contentStatus/>
</cp:coreProperties>
</file>