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<sst xmlns="http://schemas.openxmlformats.org/spreadsheetml/2006/main" count="145" uniqueCount="66">
  <si>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</si>
  <si>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</si>
  <si>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</si>
  <si>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</si>
  <si>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</si>
  <si>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</si>
  <si>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</si>
  <si>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</si>
  <si>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</si>
  <si>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</si>
  <si>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</si>
  <si>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</si>
  <si>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</si>
  <si>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</si>
  <si>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</si>
  <si>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</si>
  <si>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</si>
  <si>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</si>
  <si>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</si>
  <si>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</si>
  <si>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</si>
  <si>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</si>
  <si>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</si>
  <si>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</si>
  <si>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</si>
  <si>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</si>
  <si>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</si>
  <si>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</si>
  <si>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</si>
  <si>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</si>
  <si>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</si>
  <si>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</si>
  <si>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</si>
  <si>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</si>
  <si>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</si>
  <si>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</si>
  <si>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</si>
  <si>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</si>
  <si>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</si>
  <si>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</si>
  <si>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</si>
  <si>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</si>
  <si>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</si>
  <si>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</si>
  <si>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</si>
  <si>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</si>
  <si>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</si>
  <si>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</si>
  <si>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</si>
  <si>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</si>
  <si>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</si>
  <si>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</si>
  <si>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</si>
  <si>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</si>
  <si>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</si>
  <si>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</si>
  <si>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</si>
  <si>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</si>
  <si>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</si>
  <si>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</si>
  <si>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</si>
  <si>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</si>
  <si>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Mercuriales des Prix / Marché du  07/01/2022</t>
  </si>
  <si>
    <t>*</t>
  </si>
  <si>
    <t>COMMENTAIRE :Bonne reprise, peu de bêtes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</si>
  <si>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14 janvier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</si>
</sst>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B64" sqref="B64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2"/>
      <c r="E1" s="82"/>
      <c r="F1" s="82"/>
    </row>
    <row r="2" spans="4:6" ht="15.75" customHeight="1">
      <c r="D2" s="83" t="s">
        <v>62</v>
      </c>
      <c r="E2" s="83"/>
      <c r="F2" s="83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1736</v>
      </c>
    </row>
    <row r="10" spans="1:6" ht="15.75">
      <c r="A10" s="2" t="s">
        <v>2</v>
      </c>
      <c r="E10" s="57"/>
      <c r="F10" s="42">
        <v>0</v>
      </c>
    </row>
    <row r="11" spans="1:6" ht="15.75">
      <c r="A11" s="2" t="s">
        <v>44</v>
      </c>
      <c r="D11" s="53"/>
      <c r="E11" s="57"/>
      <c r="F11" s="42">
        <v>2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1738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80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110</v>
      </c>
      <c r="G20" s="33">
        <v>170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340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650</v>
      </c>
      <c r="G22" s="33">
        <v>850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600</v>
      </c>
      <c r="G23" s="33">
        <v>750</v>
      </c>
      <c r="H23" s="53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425</v>
      </c>
      <c r="G25" s="31">
        <v>625</v>
      </c>
      <c r="H25" s="55" t="s">
        <v>63</v>
      </c>
      <c r="I25" s="46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855</v>
      </c>
      <c r="G26" s="33">
        <v>1025</v>
      </c>
      <c r="H26" s="55" t="s">
        <v>63</v>
      </c>
      <c r="I26" s="46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925</v>
      </c>
      <c r="G27" s="33">
        <v>975</v>
      </c>
      <c r="H27" s="55" t="s">
        <v>63</v>
      </c>
      <c r="I27" s="46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1100</v>
      </c>
      <c r="G28" s="33">
        <v>1275</v>
      </c>
      <c r="H28" s="55" t="s">
        <v>63</v>
      </c>
      <c r="I28" s="46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900</v>
      </c>
      <c r="G29" s="33">
        <v>1100</v>
      </c>
      <c r="H29" s="55" t="s">
        <v>63</v>
      </c>
      <c r="I29" s="46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1150</v>
      </c>
      <c r="G30" s="79">
        <v>1550</v>
      </c>
      <c r="H30" s="55" t="s">
        <v>63</v>
      </c>
      <c r="I30" s="46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1115</v>
      </c>
      <c r="G31" s="37">
        <v>1605</v>
      </c>
      <c r="H31" s="55" t="s">
        <v>63</v>
      </c>
      <c r="I31" s="46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400</v>
      </c>
      <c r="G32" s="31">
        <v>1125</v>
      </c>
      <c r="H32" s="55" t="s">
        <v>63</v>
      </c>
      <c r="I32" s="46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1200</v>
      </c>
      <c r="G33" s="33">
        <v>1325</v>
      </c>
      <c r="H33" s="55" t="s">
        <v>63</v>
      </c>
      <c r="I33" s="46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1475</v>
      </c>
      <c r="G34" s="33">
        <v>1675</v>
      </c>
      <c r="H34" s="55" t="s">
        <v>63</v>
      </c>
      <c r="I34" s="46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1675</v>
      </c>
      <c r="G35" s="33">
        <v>2875</v>
      </c>
      <c r="H35" s="55" t="s">
        <v>63</v>
      </c>
      <c r="I35" s="46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1525</v>
      </c>
      <c r="G36" s="37">
        <v>2825</v>
      </c>
      <c r="H36" s="55" t="s">
        <v>63</v>
      </c>
      <c r="I36" s="46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575</v>
      </c>
      <c r="G37" s="31">
        <v>775</v>
      </c>
      <c r="H37" s="55" t="s">
        <v>63</v>
      </c>
      <c r="I37" s="46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775</v>
      </c>
      <c r="G38" s="33">
        <v>825</v>
      </c>
      <c r="H38" s="55" t="s">
        <v>63</v>
      </c>
      <c r="I38" s="46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780</v>
      </c>
      <c r="G39" s="33">
        <v>875</v>
      </c>
      <c r="H39" s="55" t="s">
        <v>63</v>
      </c>
      <c r="I39" s="46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900</v>
      </c>
      <c r="G40" s="33">
        <v>1000</v>
      </c>
      <c r="H40" s="55" t="s">
        <v>63</v>
      </c>
      <c r="I40" s="46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775</v>
      </c>
      <c r="G41" s="39">
        <v>875</v>
      </c>
      <c r="H41" s="55" t="s">
        <v>63</v>
      </c>
      <c r="I41" s="46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875</v>
      </c>
      <c r="G42" s="33">
        <v>1025</v>
      </c>
      <c r="H42" s="55" t="s">
        <v>63</v>
      </c>
      <c r="I42" s="46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925</v>
      </c>
      <c r="G43" s="33">
        <v>1225</v>
      </c>
      <c r="H43" s="55" t="s">
        <v>63</v>
      </c>
      <c r="I43" s="46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1225</v>
      </c>
      <c r="G44" s="33">
        <v>1425</v>
      </c>
      <c r="H44" s="55" t="s">
        <v>63</v>
      </c>
      <c r="I44" s="46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1225</v>
      </c>
      <c r="G45" s="33">
        <v>1325</v>
      </c>
      <c r="H45" s="55" t="s">
        <v>63</v>
      </c>
      <c r="I45" s="46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1325</v>
      </c>
      <c r="G46" s="33">
        <v>1425</v>
      </c>
      <c r="H46" s="55" t="s">
        <v>63</v>
      </c>
      <c r="I46" s="46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1500</v>
      </c>
      <c r="G47" s="33">
        <v>1675</v>
      </c>
      <c r="H47" s="55" t="s">
        <v>63</v>
      </c>
      <c r="I47" s="46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1625</v>
      </c>
      <c r="G48" s="39">
        <v>1825</v>
      </c>
      <c r="H48" s="55" t="s">
        <v>63</v>
      </c>
      <c r="I48" s="46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8" t="s">
        <v>40</v>
      </c>
      <c r="E51" s="89"/>
      <c r="F51" s="30">
        <v>1.4500000000000002</v>
      </c>
      <c r="G51" s="31">
        <v>1.8</v>
      </c>
      <c r="H51" s="55" t="s">
        <v>63</v>
      </c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1.75</v>
      </c>
      <c r="G52" s="33">
        <v>1.85</v>
      </c>
      <c r="H52" s="55" t="s">
        <v>63</v>
      </c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1.8</v>
      </c>
      <c r="G53" s="33">
        <v>2.3000000000000003</v>
      </c>
      <c r="H53" s="55" t="s">
        <v>63</v>
      </c>
      <c r="I53" s="55"/>
      <c r="J53" s="55"/>
    </row>
    <row r="54" spans="1:10" ht="12.75">
      <c r="A54" s="8"/>
      <c r="B54" s="7"/>
      <c r="C54" s="63" t="s">
        <v>49</v>
      </c>
      <c r="D54" s="80" t="s">
        <v>52</v>
      </c>
      <c r="E54" s="81"/>
      <c r="F54" s="38">
        <v>2.3000000000000003</v>
      </c>
      <c r="G54" s="39">
        <v>2.4</v>
      </c>
      <c r="H54" s="55" t="s">
        <v>63</v>
      </c>
      <c r="I54" s="55"/>
      <c r="J54" s="55"/>
    </row>
    <row r="55" spans="1:10" ht="12.75">
      <c r="A55" s="8"/>
      <c r="B55" s="7"/>
      <c r="C55" s="63" t="s">
        <v>50</v>
      </c>
      <c r="D55" s="84" t="s">
        <v>42</v>
      </c>
      <c r="E55" s="85"/>
      <c r="F55" s="48">
        <v>3.3000000000000003</v>
      </c>
      <c r="G55" s="49">
        <v>3.5</v>
      </c>
      <c r="H55" s="55" t="s">
        <v>63</v>
      </c>
      <c r="I55" s="55"/>
      <c r="J55" s="55"/>
    </row>
    <row r="56" spans="1:10" ht="13.5" thickBot="1">
      <c r="A56" s="9"/>
      <c r="B56" s="10"/>
      <c r="C56" s="65" t="s">
        <v>51</v>
      </c>
      <c r="D56" s="86" t="s">
        <v>37</v>
      </c>
      <c r="E56" s="87"/>
      <c r="F56" s="50">
        <v>3.6</v>
      </c>
      <c r="G56" s="51">
        <v>4</v>
      </c>
      <c r="H56" s="55" t="s">
        <v>63</v>
      </c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1.9000000000000001</v>
      </c>
      <c r="G57" s="76">
        <v>2</v>
      </c>
      <c r="H57" s="55" t="s">
        <v>63</v>
      </c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2.1</v>
      </c>
      <c r="G58" s="33">
        <v>2.35</v>
      </c>
      <c r="H58" s="55" t="s">
        <v>63</v>
      </c>
      <c r="I58" s="55"/>
      <c r="J58" s="55"/>
    </row>
    <row r="59" spans="1:10" ht="12.75">
      <c r="A59" s="8"/>
      <c r="B59" s="7"/>
      <c r="C59" s="63" t="s">
        <v>49</v>
      </c>
      <c r="D59" s="80" t="s">
        <v>52</v>
      </c>
      <c r="E59" s="81"/>
      <c r="F59" s="32">
        <v>2.35</v>
      </c>
      <c r="G59" s="33">
        <v>2.5500000000000003</v>
      </c>
      <c r="H59" s="55" t="s">
        <v>63</v>
      </c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3.5</v>
      </c>
      <c r="G60" s="33">
        <v>3.65</v>
      </c>
      <c r="H60" s="55" t="s">
        <v>63</v>
      </c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3.8000000000000003</v>
      </c>
      <c r="G61" s="37">
        <v>4</v>
      </c>
      <c r="H61" s="55" t="s">
        <v>63</v>
      </c>
      <c r="I61" s="55"/>
      <c r="J61" s="46"/>
    </row>
    <row r="62" spans="1:3" ht="12.75">
      <c r="A62" s="2" t="s">
        <v>64</v>
      </c>
      <c r="B62" s="53"/>
      <c r="C62" s="53"/>
    </row>
    <row r="63" spans="1:4" ht="23.25">
      <c r="A63" s="59" t="s">
        <v>65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2022-01-10T08:04:55Z</dcterms:modified>
  <cp:category/>
  <cp:version/>
  <cp:contentType/>
  <cp:contentStatus/>
</cp:coreProperties>
</file>